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бразование\Desktop\1\"/>
    </mc:Choice>
  </mc:AlternateContent>
  <bookViews>
    <workbookView xWindow="0" yWindow="0" windowWidth="20490" windowHeight="765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<sst xmlns="http://schemas.openxmlformats.org/spreadsheetml/2006/main" count="49" uniqueCount="45">
  <si>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</si>
  <si>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</si>
  <si>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</si>
  <si>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</si>
  <si>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</si>
  <si>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</si>
  <si>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</si>
  <si>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</si>
  <si>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</si>
  <si>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</si>
  <si>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</si>
  <si>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</si>
  <si>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</si>
  <si>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</si>
  <si>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</si>
  <si>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</si>
  <si>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</si>
  <si>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</si>
  <si>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</si>
  <si>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</si>
  <si>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</si>
  <si>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</si>
  <si>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</si>
  <si>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</si>
  <si>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</si>
  <si>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</si>
  <si>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</si>
  <si>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</si>
  <si>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</si>
  <si>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</si>
  <si>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</si>
  <si>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</si>
  <si>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</si>
  <si>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</si>
  <si>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>ТТК №67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</si>
  <si>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</si>
  <si>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</si>
  <si>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</si>
  <si>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</si>
  <si>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</si>
  <si>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</si>
  <si>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СВЕКЛА ОТВАРНАЯ</t>
  </si>
  <si>
    <t>ТТК №5</t>
  </si>
  <si>
    <t>КАПУСТА КВАШЕНАЯ</t>
  </si>
  <si>
    <t>ТТК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</si>
</sst>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73;&#1088;&#1072;&#1079;&#1086;&#1074;&#1072;&#1085;&#1080;&#1077;/Downloads/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10.25</v>
          </cell>
          <cell r="H130">
            <v>16.3</v>
          </cell>
          <cell r="I130">
            <v>19.5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64</v>
      </c>
      <c r="C1" s="44"/>
      <c r="D1" s="45"/>
      <c r="E1" t="s">
        <v>22</v>
      </c>
      <c r="F1" s="21"/>
      <c r="I1" t="s">
        <v>1</v>
      </c>
      <c r="J1" s="20">
        <v>45587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34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36</v>
      </c>
      <c r="D5" s="29" t="s">
        <v>35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42</v>
      </c>
      <c r="D7" s="29" t="s">
        <v>41</v>
      </c>
      <c r="E7" s="30">
        <v>100</v>
      </c>
      <c r="F7" s="36">
        <v>101.7</v>
      </c>
      <c r="G7" s="31">
        <v>40.700000000000003</v>
      </c>
      <c r="H7" s="31">
        <v>1.05</v>
      </c>
      <c r="I7" s="31">
        <v>0.1</v>
      </c>
      <c r="J7" s="31">
        <v>8.5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44</v>
      </c>
      <c r="D12" s="29" t="s">
        <v>43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38</v>
      </c>
      <c r="D13" s="29" t="s">
        <v>37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40</v>
      </c>
      <c r="D14" s="29" t="s">
        <v>39</v>
      </c>
      <c r="E14" s="30">
        <v>150</v>
      </c>
      <c r="F14" s="23"/>
      <c r="G14" s="34">
        <v>261.3</v>
      </c>
      <c r="H14" s="40">
        <f>[1]Лист1!G130</f>
        <v>10.25</v>
      </c>
      <c r="I14" s="40">
        <f>[1]Лист1!H130</f>
        <v>16.3</v>
      </c>
      <c r="J14" s="40">
        <f>[1]Лист1!I130</f>
        <v>19.5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Образование</cp:lastModifiedBy>
  <cp:lastPrinted>2021-05-18T10:32:40Z</cp:lastPrinted>
  <dcterms:created xsi:type="dcterms:W3CDTF">2015-06-05T18:19:34Z</dcterms:created>
  <dcterms:modified xsi:type="dcterms:W3CDTF">2025-01-30T07:12:35Z</dcterms:modified>
</cp:coreProperties>
</file>